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S:\ATLAS CLIMATOLÓGICO PE\Tabelas\Definitivas-temperatura\"/>
    </mc:Choice>
  </mc:AlternateContent>
  <xr:revisionPtr revIDLastSave="0" documentId="13_ncr:1_{949EF09D-F010-4D71-B288-5C9D6D67A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<sst xmlns="http://schemas.openxmlformats.org/spreadsheetml/2006/main" count="91" uniqueCount="48">
  <si>
    <t>Postos</t>
  </si>
  <si>
    <t>Afrânio</t>
  </si>
  <si>
    <t>Araripina</t>
  </si>
  <si>
    <t>Arcoverde</t>
  </si>
  <si>
    <t>Barreiros</t>
  </si>
  <si>
    <t>Belém de São Francisco</t>
  </si>
  <si>
    <t>Caruaru</t>
  </si>
  <si>
    <t>Fernando de Noronha</t>
  </si>
  <si>
    <t>Garanhuns</t>
  </si>
  <si>
    <t>Goiana</t>
  </si>
  <si>
    <t>Ibimirim</t>
  </si>
  <si>
    <t>Ouricuri</t>
  </si>
  <si>
    <t>Palmares</t>
  </si>
  <si>
    <t>Pesqueira</t>
  </si>
  <si>
    <t>Petrolina</t>
  </si>
  <si>
    <t>Recife (Curado)</t>
  </si>
  <si>
    <t>Santa Maria da Boa Vista</t>
  </si>
  <si>
    <t>São Bento do Una</t>
  </si>
  <si>
    <t>São José do Egito</t>
  </si>
  <si>
    <t>Serra Talhada</t>
  </si>
  <si>
    <t>Sertânia</t>
  </si>
  <si>
    <t>Surubim</t>
  </si>
  <si>
    <t>Triunfo</t>
  </si>
  <si>
    <t>Vertentes</t>
  </si>
  <si>
    <t>Vitória de Santo Antão</t>
  </si>
  <si>
    <t>Região</t>
  </si>
  <si>
    <t>Órgão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</si>
  <si>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</si>
  <si>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</si>
  <si>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</si>
  <si>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</si>
  <si>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</si>
  <si>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</si>
  <si>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</si>
  <si>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</si>
  <si>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</si>
  <si>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</si>
  <si>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</si>
  <si>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</si>
  <si>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Anual</t>
  </si>
  <si>
    <t>Sertão</t>
  </si>
  <si>
    <t>APAC</t>
  </si>
  <si>
    <t>IPA/APAC</t>
  </si>
  <si>
    <t>INMET</t>
  </si>
  <si>
    <t>Zona da Mata</t>
  </si>
  <si>
    <t>Agreste</t>
  </si>
  <si>
    <t>Litoral</t>
  </si>
  <si>
    <t>Cabrobó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</si>
</sst>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Liberation Serif"/>
      <family val="1"/>
    </font>
    <font>
      <sz val="10"/>
      <color theme="1"/>
      <name val="Liberation Serif"/>
      <family val="1"/>
    </font>
    <font>
      <sz val="11"/>
      <color theme="1"/>
      <name val="Liberation Serif"/>
      <family val="1"/>
    </font>
  </fonts>
  <fills count="4">
    <fill>
      <patternFill patternType="none"/>
    </fill>
    <fill>
      <patternFill patternType="gray125"/>
    </fill>
    <fill>
      <patternFill patternType="solid">
        <fgColor rgb="FFE3804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4"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7"/>
  <sheetViews>
    <sheetView tabSelected="1" workbookViewId="0">
      <selection activeCell="Q7" sqref="Q7"/>
    </sheetView>
  </sheetViews>
  <sheetFormatPr defaultRowHeight="14.25" x14ac:dyDescent="0.2"/>
  <cols>
    <col min="1" max="1" width="20.7109375" style="6" customWidth="1"/>
    <col min="2" max="3" width="13.7109375" style="6" customWidth="1"/>
    <col min="4" max="16" width="11.42578125" style="6" customWidth="1"/>
    <col min="17" max="16384" width="9.140625" style="6"/>
  </cols>
  <sheetData>
    <row r="2" spans="1:16" ht="45" customHeight="1" x14ac:dyDescent="0.2">
      <c r="A2" s="1" t="s">
        <v>0</v>
      </c>
      <c r="B2" s="2" t="s">
        <v>25</v>
      </c>
      <c r="C2" s="2" t="s">
        <v>26</v>
      </c>
      <c r="D2" s="2" t="s">
        <v>27</v>
      </c>
      <c r="E2" s="2" t="s">
        <v>28</v>
      </c>
      <c r="F2" s="3" t="s">
        <v>29</v>
      </c>
      <c r="G2" s="1" t="s">
        <v>30</v>
      </c>
      <c r="H2" s="3" t="s">
        <v>31</v>
      </c>
      <c r="I2" s="1" t="s">
        <v>32</v>
      </c>
      <c r="J2" s="3" t="s">
        <v>33</v>
      </c>
      <c r="K2" s="1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</row>
    <row r="3" spans="1:16" ht="26.1" customHeight="1" x14ac:dyDescent="0.2">
      <c r="A3" s="4" t="s">
        <v>1</v>
      </c>
      <c r="B3" s="4" t="s">
        <v>40</v>
      </c>
      <c r="C3" s="4" t="s">
        <v>41</v>
      </c>
      <c r="D3" s="5">
        <v>36.5</v>
      </c>
      <c r="E3" s="5">
        <v>35.9</v>
      </c>
      <c r="F3" s="5">
        <v>35.700000000000003</v>
      </c>
      <c r="G3" s="5">
        <v>35.299999999999997</v>
      </c>
      <c r="H3" s="5">
        <v>33.299999999999997</v>
      </c>
      <c r="I3" s="5">
        <v>32.700000000000003</v>
      </c>
      <c r="J3" s="5">
        <v>34.200000000000003</v>
      </c>
      <c r="K3" s="5">
        <v>36.659999999999997</v>
      </c>
      <c r="L3" s="5">
        <v>37.299999999999997</v>
      </c>
      <c r="M3" s="5">
        <v>37.299999999999997</v>
      </c>
      <c r="N3" s="5">
        <v>38</v>
      </c>
      <c r="O3" s="5">
        <v>37.4</v>
      </c>
      <c r="P3" s="5">
        <v>36.4</v>
      </c>
    </row>
    <row r="4" spans="1:16" ht="26.1" customHeight="1" x14ac:dyDescent="0.2">
      <c r="A4" s="4" t="s">
        <v>2</v>
      </c>
      <c r="B4" s="4" t="s">
        <v>40</v>
      </c>
      <c r="C4" s="4" t="s">
        <v>42</v>
      </c>
      <c r="D4" s="5">
        <v>33.49</v>
      </c>
      <c r="E4" s="5">
        <v>32.4</v>
      </c>
      <c r="F4" s="5">
        <v>32.4</v>
      </c>
      <c r="G4" s="5">
        <v>32</v>
      </c>
      <c r="H4" s="5">
        <v>31.2</v>
      </c>
      <c r="I4" s="5">
        <v>31</v>
      </c>
      <c r="J4" s="5">
        <v>31.6</v>
      </c>
      <c r="K4" s="5">
        <v>34</v>
      </c>
      <c r="L4" s="5">
        <v>35</v>
      </c>
      <c r="M4" s="5">
        <v>35</v>
      </c>
      <c r="N4" s="5">
        <v>35</v>
      </c>
      <c r="O4" s="5">
        <v>35.200000000000003</v>
      </c>
      <c r="P4" s="5">
        <v>33.6</v>
      </c>
    </row>
    <row r="5" spans="1:16" ht="26.1" customHeight="1" x14ac:dyDescent="0.2">
      <c r="A5" s="4" t="s">
        <v>3</v>
      </c>
      <c r="B5" s="4" t="s">
        <v>40</v>
      </c>
      <c r="C5" s="4" t="s">
        <v>43</v>
      </c>
      <c r="D5" s="5">
        <v>34.1</v>
      </c>
      <c r="E5" s="5">
        <v>33.9</v>
      </c>
      <c r="F5" s="5">
        <v>33.700000000000003</v>
      </c>
      <c r="G5" s="5">
        <v>33.200000000000003</v>
      </c>
      <c r="H5" s="5">
        <v>29.2</v>
      </c>
      <c r="I5" s="5">
        <v>28.2</v>
      </c>
      <c r="J5" s="5">
        <v>29.7</v>
      </c>
      <c r="K5" s="5">
        <v>32.29</v>
      </c>
      <c r="L5" s="5">
        <v>33.799999999999997</v>
      </c>
      <c r="M5" s="5">
        <v>33.799999999999997</v>
      </c>
      <c r="N5" s="5">
        <v>34.5</v>
      </c>
      <c r="O5" s="5">
        <v>34.4</v>
      </c>
      <c r="P5" s="5">
        <v>33.5</v>
      </c>
    </row>
    <row r="6" spans="1:16" ht="26.1" customHeight="1" x14ac:dyDescent="0.2">
      <c r="A6" s="4" t="s">
        <v>4</v>
      </c>
      <c r="B6" s="4" t="s">
        <v>44</v>
      </c>
      <c r="C6" s="4" t="s">
        <v>41</v>
      </c>
      <c r="D6" s="5">
        <v>32.1</v>
      </c>
      <c r="E6" s="5">
        <v>32.700000000000003</v>
      </c>
      <c r="F6" s="5">
        <v>32.9</v>
      </c>
      <c r="G6" s="5">
        <v>32.299999999999997</v>
      </c>
      <c r="H6" s="5">
        <v>30.5</v>
      </c>
      <c r="I6" s="5">
        <v>30</v>
      </c>
      <c r="J6" s="5">
        <v>29.6</v>
      </c>
      <c r="K6" s="5">
        <v>30.2</v>
      </c>
      <c r="L6" s="5">
        <v>31</v>
      </c>
      <c r="M6" s="5">
        <v>31</v>
      </c>
      <c r="N6" s="5">
        <v>31.6</v>
      </c>
      <c r="O6" s="5">
        <v>32</v>
      </c>
      <c r="P6" s="5">
        <v>32</v>
      </c>
    </row>
    <row r="7" spans="1:16" ht="26.1" customHeight="1" x14ac:dyDescent="0.2">
      <c r="A7" s="4" t="s">
        <v>5</v>
      </c>
      <c r="B7" s="4" t="s">
        <v>40</v>
      </c>
      <c r="C7" s="4" t="s">
        <v>41</v>
      </c>
      <c r="D7" s="5">
        <v>36</v>
      </c>
      <c r="E7" s="5">
        <v>36</v>
      </c>
      <c r="F7" s="5">
        <v>36</v>
      </c>
      <c r="G7" s="5">
        <v>35.5</v>
      </c>
      <c r="H7" s="5">
        <v>32</v>
      </c>
      <c r="I7" s="5">
        <v>31</v>
      </c>
      <c r="J7" s="5">
        <v>31.5</v>
      </c>
      <c r="K7" s="5">
        <v>34.5</v>
      </c>
      <c r="L7" s="5">
        <v>37</v>
      </c>
      <c r="M7" s="5">
        <v>37</v>
      </c>
      <c r="N7" s="5">
        <v>37.328000000000003</v>
      </c>
      <c r="O7" s="5">
        <v>37</v>
      </c>
      <c r="P7" s="5">
        <v>36</v>
      </c>
    </row>
    <row r="8" spans="1:16" ht="26.1" customHeight="1" x14ac:dyDescent="0.2">
      <c r="A8" s="4" t="s">
        <v>47</v>
      </c>
      <c r="B8" s="4" t="s">
        <v>40</v>
      </c>
      <c r="C8" s="4" t="s">
        <v>43</v>
      </c>
      <c r="D8" s="5">
        <v>36</v>
      </c>
      <c r="E8" s="5">
        <v>35.5</v>
      </c>
      <c r="F8" s="5">
        <v>35.4</v>
      </c>
      <c r="G8" s="5">
        <v>35</v>
      </c>
      <c r="H8" s="5">
        <v>32.4</v>
      </c>
      <c r="I8" s="5">
        <v>31.4</v>
      </c>
      <c r="J8" s="5">
        <v>32.5</v>
      </c>
      <c r="K8" s="5">
        <v>35</v>
      </c>
      <c r="L8" s="5">
        <v>36.5</v>
      </c>
      <c r="M8" s="5">
        <v>36.5</v>
      </c>
      <c r="N8" s="5">
        <v>37.17</v>
      </c>
      <c r="O8" s="5">
        <v>36.9</v>
      </c>
      <c r="P8" s="5">
        <v>35.799999999999997</v>
      </c>
    </row>
    <row r="9" spans="1:16" ht="26.1" customHeight="1" x14ac:dyDescent="0.2">
      <c r="A9" s="4" t="s">
        <v>6</v>
      </c>
      <c r="B9" s="4" t="s">
        <v>45</v>
      </c>
      <c r="C9" s="4" t="s">
        <v>42</v>
      </c>
      <c r="D9" s="5">
        <v>32.5</v>
      </c>
      <c r="E9" s="5">
        <v>32.700000000000003</v>
      </c>
      <c r="F9" s="5">
        <v>32.5</v>
      </c>
      <c r="G9" s="5">
        <v>31.3</v>
      </c>
      <c r="H9" s="5">
        <v>27.5</v>
      </c>
      <c r="I9" s="5">
        <v>26.67</v>
      </c>
      <c r="J9" s="5">
        <v>27.3</v>
      </c>
      <c r="K9" s="5">
        <v>29.59</v>
      </c>
      <c r="L9" s="5">
        <v>31.3</v>
      </c>
      <c r="M9" s="5">
        <v>31.3</v>
      </c>
      <c r="N9" s="5">
        <v>32.07</v>
      </c>
      <c r="O9" s="5">
        <v>32.5</v>
      </c>
      <c r="P9" s="5">
        <v>31.9</v>
      </c>
    </row>
    <row r="10" spans="1:16" ht="26.1" customHeight="1" x14ac:dyDescent="0.2">
      <c r="A10" s="4" t="s">
        <v>7</v>
      </c>
      <c r="B10" s="4" t="s">
        <v>46</v>
      </c>
      <c r="C10" s="4" t="s">
        <v>41</v>
      </c>
      <c r="D10" s="5">
        <v>31</v>
      </c>
      <c r="E10" s="5">
        <v>31.5</v>
      </c>
      <c r="F10" s="5">
        <v>32</v>
      </c>
      <c r="G10" s="5">
        <v>31.5</v>
      </c>
      <c r="H10" s="5">
        <v>30.5</v>
      </c>
      <c r="I10" s="5">
        <v>29.5</v>
      </c>
      <c r="J10" s="5">
        <v>29.5</v>
      </c>
      <c r="K10" s="5">
        <v>30</v>
      </c>
      <c r="L10" s="5">
        <v>30.5</v>
      </c>
      <c r="M10" s="5">
        <v>30.5</v>
      </c>
      <c r="N10" s="5">
        <v>31</v>
      </c>
      <c r="O10" s="5">
        <v>31</v>
      </c>
      <c r="P10" s="5">
        <v>31</v>
      </c>
    </row>
    <row r="11" spans="1:16" ht="26.1" customHeight="1" x14ac:dyDescent="0.2">
      <c r="A11" s="4" t="s">
        <v>8</v>
      </c>
      <c r="B11" s="4" t="s">
        <v>45</v>
      </c>
      <c r="C11" s="4" t="s">
        <v>43</v>
      </c>
      <c r="D11" s="5">
        <v>31.3</v>
      </c>
      <c r="E11" s="5">
        <v>30.9</v>
      </c>
      <c r="F11" s="5">
        <v>31.1</v>
      </c>
      <c r="G11" s="5">
        <v>30.1</v>
      </c>
      <c r="H11" s="5">
        <v>25.8</v>
      </c>
      <c r="I11" s="5">
        <v>24.5</v>
      </c>
      <c r="J11" s="5">
        <v>25.1</v>
      </c>
      <c r="K11" s="5">
        <v>27.5</v>
      </c>
      <c r="L11" s="5">
        <v>29.7</v>
      </c>
      <c r="M11" s="5">
        <v>29.7</v>
      </c>
      <c r="N11" s="5">
        <v>30.7</v>
      </c>
      <c r="O11" s="5">
        <v>31.5</v>
      </c>
      <c r="P11" s="5">
        <v>30.3</v>
      </c>
    </row>
    <row r="12" spans="1:16" ht="26.1" customHeight="1" x14ac:dyDescent="0.2">
      <c r="A12" s="4" t="s">
        <v>9</v>
      </c>
      <c r="B12" s="4" t="s">
        <v>46</v>
      </c>
      <c r="C12" s="4" t="s">
        <v>42</v>
      </c>
      <c r="D12" s="5">
        <v>32.299999999999997</v>
      </c>
      <c r="E12" s="5">
        <v>32.700000000000003</v>
      </c>
      <c r="F12" s="5">
        <v>33.200000000000003</v>
      </c>
      <c r="G12" s="5">
        <v>32.6</v>
      </c>
      <c r="H12" s="5">
        <v>30.59</v>
      </c>
      <c r="I12" s="5">
        <v>30</v>
      </c>
      <c r="J12" s="5">
        <v>30</v>
      </c>
      <c r="K12" s="5">
        <v>30.4</v>
      </c>
      <c r="L12" s="5">
        <v>31.1</v>
      </c>
      <c r="M12" s="5">
        <v>31.1</v>
      </c>
      <c r="N12" s="5">
        <v>31.5</v>
      </c>
      <c r="O12" s="5">
        <v>32</v>
      </c>
      <c r="P12" s="5">
        <v>32</v>
      </c>
    </row>
    <row r="13" spans="1:16" ht="26.1" customHeight="1" x14ac:dyDescent="0.2">
      <c r="A13" s="4" t="s">
        <v>10</v>
      </c>
      <c r="B13" s="4" t="s">
        <v>40</v>
      </c>
      <c r="C13" s="4" t="s">
        <v>41</v>
      </c>
      <c r="D13" s="5">
        <v>38</v>
      </c>
      <c r="E13" s="5">
        <v>37.049999999999997</v>
      </c>
      <c r="F13" s="5">
        <v>37</v>
      </c>
      <c r="G13" s="5">
        <v>36.5</v>
      </c>
      <c r="H13" s="5">
        <v>32.5</v>
      </c>
      <c r="I13" s="5">
        <v>31.9</v>
      </c>
      <c r="J13" s="5">
        <v>33.36</v>
      </c>
      <c r="K13" s="5">
        <v>36.1</v>
      </c>
      <c r="L13" s="5">
        <v>37.5</v>
      </c>
      <c r="M13" s="5">
        <v>37.5</v>
      </c>
      <c r="N13" s="5">
        <v>38.5</v>
      </c>
      <c r="O13" s="5">
        <v>38.1</v>
      </c>
      <c r="P13" s="5">
        <v>37.5</v>
      </c>
    </row>
    <row r="14" spans="1:16" ht="26.1" customHeight="1" x14ac:dyDescent="0.2">
      <c r="A14" s="4" t="s">
        <v>11</v>
      </c>
      <c r="B14" s="4" t="s">
        <v>40</v>
      </c>
      <c r="C14" s="4" t="s">
        <v>43</v>
      </c>
      <c r="D14" s="5">
        <v>33.4</v>
      </c>
      <c r="E14" s="5">
        <v>33</v>
      </c>
      <c r="F14" s="5">
        <v>32.799999999999997</v>
      </c>
      <c r="G14" s="5">
        <v>32.4</v>
      </c>
      <c r="H14" s="5">
        <v>29.7</v>
      </c>
      <c r="I14" s="5">
        <v>29</v>
      </c>
      <c r="J14" s="5">
        <v>29.5</v>
      </c>
      <c r="K14" s="5">
        <v>31</v>
      </c>
      <c r="L14" s="5">
        <v>32.4</v>
      </c>
      <c r="M14" s="5">
        <v>32.4</v>
      </c>
      <c r="N14" s="5">
        <v>33.1</v>
      </c>
      <c r="O14" s="5">
        <v>33.6</v>
      </c>
      <c r="P14" s="5">
        <v>32.5</v>
      </c>
    </row>
    <row r="15" spans="1:16" ht="26.1" customHeight="1" x14ac:dyDescent="0.2">
      <c r="A15" s="4" t="s">
        <v>12</v>
      </c>
      <c r="B15" s="4" t="s">
        <v>45</v>
      </c>
      <c r="C15" s="4" t="s">
        <v>43</v>
      </c>
      <c r="D15" s="5">
        <v>35.57</v>
      </c>
      <c r="E15" s="5">
        <v>35.799999999999997</v>
      </c>
      <c r="F15" s="5">
        <v>35.799999999999997</v>
      </c>
      <c r="G15" s="5">
        <v>34.4</v>
      </c>
      <c r="H15" s="5">
        <v>31.3</v>
      </c>
      <c r="I15" s="5">
        <v>30.7</v>
      </c>
      <c r="J15" s="5">
        <v>31.2</v>
      </c>
      <c r="K15" s="5">
        <v>32.4</v>
      </c>
      <c r="L15" s="5">
        <v>33.9</v>
      </c>
      <c r="M15" s="5">
        <v>33.9</v>
      </c>
      <c r="N15" s="5">
        <v>34.5</v>
      </c>
      <c r="O15" s="5">
        <v>35</v>
      </c>
      <c r="P15" s="5">
        <v>34.5</v>
      </c>
    </row>
    <row r="16" spans="1:16" ht="26.1" customHeight="1" x14ac:dyDescent="0.2">
      <c r="A16" s="4" t="s">
        <v>13</v>
      </c>
      <c r="B16" s="4" t="s">
        <v>44</v>
      </c>
      <c r="C16" s="4" t="s">
        <v>41</v>
      </c>
      <c r="D16" s="5">
        <v>35.28</v>
      </c>
      <c r="E16" s="5">
        <v>34.6</v>
      </c>
      <c r="F16" s="5">
        <v>34.64</v>
      </c>
      <c r="G16" s="5">
        <v>33.83</v>
      </c>
      <c r="H16" s="5">
        <v>32.1</v>
      </c>
      <c r="I16" s="5">
        <v>31.5</v>
      </c>
      <c r="J16" s="5">
        <v>33.1</v>
      </c>
      <c r="K16" s="5">
        <v>35.5</v>
      </c>
      <c r="L16" s="5">
        <v>36.57</v>
      </c>
      <c r="M16" s="5">
        <v>36.57</v>
      </c>
      <c r="N16" s="5">
        <v>36.700000000000003</v>
      </c>
      <c r="O16" s="5">
        <v>36.299999999999997</v>
      </c>
      <c r="P16" s="5">
        <v>35.5</v>
      </c>
    </row>
    <row r="17" spans="1:16" ht="26.1" customHeight="1" x14ac:dyDescent="0.2">
      <c r="A17" s="4" t="s">
        <v>14</v>
      </c>
      <c r="B17" s="4" t="s">
        <v>40</v>
      </c>
      <c r="C17" s="4" t="s">
        <v>43</v>
      </c>
      <c r="D17" s="5">
        <v>35.28</v>
      </c>
      <c r="E17" s="5">
        <v>34.799999999999997</v>
      </c>
      <c r="F17" s="5">
        <v>35.28</v>
      </c>
      <c r="G17" s="5">
        <v>34.909999999999997</v>
      </c>
      <c r="H17" s="5">
        <v>31.7</v>
      </c>
      <c r="I17" s="5">
        <v>31.64</v>
      </c>
      <c r="J17" s="5">
        <v>32.76</v>
      </c>
      <c r="K17" s="5">
        <v>34.82</v>
      </c>
      <c r="L17" s="5">
        <v>35.799999999999997</v>
      </c>
      <c r="M17" s="5">
        <v>35.799999999999997</v>
      </c>
      <c r="N17" s="5">
        <v>36.21</v>
      </c>
      <c r="O17" s="5">
        <v>35.700000000000003</v>
      </c>
      <c r="P17" s="5">
        <v>35.6</v>
      </c>
    </row>
    <row r="18" spans="1:16" ht="26.1" customHeight="1" x14ac:dyDescent="0.2">
      <c r="A18" s="4" t="s">
        <v>15</v>
      </c>
      <c r="B18" s="4" t="s">
        <v>46</v>
      </c>
      <c r="C18" s="4" t="s">
        <v>43</v>
      </c>
      <c r="D18" s="5">
        <v>32</v>
      </c>
      <c r="E18" s="5">
        <v>32.4</v>
      </c>
      <c r="F18" s="5">
        <v>32.5</v>
      </c>
      <c r="G18" s="5">
        <v>31.8</v>
      </c>
      <c r="H18" s="5">
        <v>29.6</v>
      </c>
      <c r="I18" s="5">
        <v>28.9</v>
      </c>
      <c r="J18" s="5">
        <v>28.9</v>
      </c>
      <c r="K18" s="5">
        <v>29.7</v>
      </c>
      <c r="L18" s="5">
        <v>30.8</v>
      </c>
      <c r="M18" s="5">
        <v>30.8</v>
      </c>
      <c r="N18" s="5">
        <v>31.8</v>
      </c>
      <c r="O18" s="5">
        <v>32</v>
      </c>
      <c r="P18" s="5">
        <v>31.7</v>
      </c>
    </row>
    <row r="19" spans="1:16" ht="26.1" customHeight="1" x14ac:dyDescent="0.2">
      <c r="A19" s="4" t="s">
        <v>16</v>
      </c>
      <c r="B19" s="4" t="s">
        <v>40</v>
      </c>
      <c r="C19" s="4" t="s">
        <v>41</v>
      </c>
      <c r="D19" s="5">
        <v>36.5</v>
      </c>
      <c r="E19" s="5">
        <v>36</v>
      </c>
      <c r="F19" s="5">
        <v>35.5</v>
      </c>
      <c r="G19" s="5">
        <v>35</v>
      </c>
      <c r="H19" s="5">
        <v>32.549999999999997</v>
      </c>
      <c r="I19" s="5">
        <v>32</v>
      </c>
      <c r="J19" s="5">
        <v>33.5</v>
      </c>
      <c r="K19" s="5">
        <v>35.5</v>
      </c>
      <c r="L19" s="5">
        <v>36.5</v>
      </c>
      <c r="M19" s="5">
        <v>36.5</v>
      </c>
      <c r="N19" s="5">
        <v>37.5</v>
      </c>
      <c r="O19" s="5">
        <v>37</v>
      </c>
      <c r="P19" s="5">
        <v>36</v>
      </c>
    </row>
    <row r="20" spans="1:16" ht="26.1" customHeight="1" x14ac:dyDescent="0.2">
      <c r="A20" s="4" t="s">
        <v>17</v>
      </c>
      <c r="B20" s="4" t="s">
        <v>45</v>
      </c>
      <c r="C20" s="4" t="s">
        <v>42</v>
      </c>
      <c r="D20" s="5">
        <v>34.5</v>
      </c>
      <c r="E20" s="5">
        <v>35</v>
      </c>
      <c r="F20" s="5">
        <v>35</v>
      </c>
      <c r="G20" s="5">
        <v>33.5</v>
      </c>
      <c r="H20" s="5">
        <v>29.5</v>
      </c>
      <c r="I20" s="5">
        <v>29</v>
      </c>
      <c r="J20" s="5">
        <v>29.5</v>
      </c>
      <c r="K20" s="5">
        <v>31.47</v>
      </c>
      <c r="L20" s="5">
        <v>34</v>
      </c>
      <c r="M20" s="5">
        <v>34</v>
      </c>
      <c r="N20" s="5">
        <v>34.5</v>
      </c>
      <c r="O20" s="5">
        <v>34.92</v>
      </c>
      <c r="P20" s="5">
        <v>34</v>
      </c>
    </row>
    <row r="21" spans="1:16" ht="26.1" customHeight="1" x14ac:dyDescent="0.2">
      <c r="A21" s="4" t="s">
        <v>18</v>
      </c>
      <c r="B21" s="4" t="s">
        <v>40</v>
      </c>
      <c r="C21" s="4" t="s">
        <v>41</v>
      </c>
      <c r="D21" s="5">
        <v>35.57</v>
      </c>
      <c r="E21" s="5">
        <v>35.200000000000003</v>
      </c>
      <c r="F21" s="5">
        <v>35.299999999999997</v>
      </c>
      <c r="G21" s="5">
        <v>34.200000000000003</v>
      </c>
      <c r="H21" s="5">
        <v>32.1</v>
      </c>
      <c r="I21" s="5">
        <v>31.7</v>
      </c>
      <c r="J21" s="5">
        <v>32.700000000000003</v>
      </c>
      <c r="K21" s="5">
        <v>34.5</v>
      </c>
      <c r="L21" s="5">
        <v>35.5</v>
      </c>
      <c r="M21" s="5">
        <v>35.5</v>
      </c>
      <c r="N21" s="5">
        <v>35.6</v>
      </c>
      <c r="O21" s="5">
        <v>35.700000000000003</v>
      </c>
      <c r="P21" s="5">
        <v>35.1</v>
      </c>
    </row>
    <row r="22" spans="1:16" ht="26.1" customHeight="1" x14ac:dyDescent="0.2">
      <c r="A22" s="4" t="s">
        <v>19</v>
      </c>
      <c r="B22" s="4" t="s">
        <v>40</v>
      </c>
      <c r="C22" s="4" t="s">
        <v>42</v>
      </c>
      <c r="D22" s="5">
        <v>37</v>
      </c>
      <c r="E22" s="5">
        <v>36.5</v>
      </c>
      <c r="F22" s="5">
        <v>35.799999999999997</v>
      </c>
      <c r="G22" s="5">
        <v>35.24</v>
      </c>
      <c r="H22" s="5">
        <v>33.24</v>
      </c>
      <c r="I22" s="5">
        <v>32.799999999999997</v>
      </c>
      <c r="J22" s="5">
        <v>34</v>
      </c>
      <c r="K22" s="5">
        <v>36</v>
      </c>
      <c r="L22" s="5">
        <v>37.299999999999997</v>
      </c>
      <c r="M22" s="5">
        <v>37.299999999999997</v>
      </c>
      <c r="N22" s="5">
        <v>37.520000000000003</v>
      </c>
      <c r="O22" s="5">
        <v>37.06</v>
      </c>
      <c r="P22" s="5">
        <v>36.5</v>
      </c>
    </row>
    <row r="23" spans="1:16" ht="26.1" customHeight="1" x14ac:dyDescent="0.2">
      <c r="A23" s="4" t="s">
        <v>20</v>
      </c>
      <c r="B23" s="4" t="s">
        <v>40</v>
      </c>
      <c r="C23" s="4" t="s">
        <v>41</v>
      </c>
      <c r="D23" s="5">
        <v>35.5</v>
      </c>
      <c r="E23" s="5">
        <v>35.5</v>
      </c>
      <c r="F23" s="5">
        <v>35.5</v>
      </c>
      <c r="G23" s="5">
        <v>34.5</v>
      </c>
      <c r="H23" s="5">
        <v>31.46</v>
      </c>
      <c r="I23" s="5">
        <v>31</v>
      </c>
      <c r="J23" s="5">
        <v>32.5</v>
      </c>
      <c r="K23" s="5">
        <v>34.07</v>
      </c>
      <c r="L23" s="5">
        <v>35.53</v>
      </c>
      <c r="M23" s="5">
        <v>35.53</v>
      </c>
      <c r="N23" s="5">
        <v>36.1</v>
      </c>
      <c r="O23" s="5">
        <v>36</v>
      </c>
      <c r="P23" s="5">
        <v>35.200000000000003</v>
      </c>
    </row>
    <row r="24" spans="1:16" ht="26.1" customHeight="1" x14ac:dyDescent="0.2">
      <c r="A24" s="4" t="s">
        <v>21</v>
      </c>
      <c r="B24" s="4" t="s">
        <v>45</v>
      </c>
      <c r="C24" s="4" t="s">
        <v>43</v>
      </c>
      <c r="D24" s="5">
        <v>33.799999999999997</v>
      </c>
      <c r="E24" s="5">
        <v>34</v>
      </c>
      <c r="F24" s="5">
        <v>33.799999999999997</v>
      </c>
      <c r="G24" s="5">
        <v>33</v>
      </c>
      <c r="H24" s="5">
        <v>29.3</v>
      </c>
      <c r="I24" s="5">
        <v>28.4</v>
      </c>
      <c r="J24" s="5">
        <v>29.4</v>
      </c>
      <c r="K24" s="5">
        <v>31</v>
      </c>
      <c r="L24" s="5">
        <v>32.4</v>
      </c>
      <c r="M24" s="5">
        <v>32.4</v>
      </c>
      <c r="N24" s="5">
        <v>33.4</v>
      </c>
      <c r="O24" s="5">
        <v>33.799999999999997</v>
      </c>
      <c r="P24" s="5">
        <v>33</v>
      </c>
    </row>
    <row r="25" spans="1:16" ht="26.1" customHeight="1" x14ac:dyDescent="0.2">
      <c r="A25" s="4" t="s">
        <v>22</v>
      </c>
      <c r="B25" s="4" t="s">
        <v>40</v>
      </c>
      <c r="C25" s="4" t="s">
        <v>43</v>
      </c>
      <c r="D25" s="5">
        <v>30.7</v>
      </c>
      <c r="E25" s="5">
        <v>30.2</v>
      </c>
      <c r="F25" s="5">
        <v>30.12</v>
      </c>
      <c r="G25" s="5">
        <v>29</v>
      </c>
      <c r="H25" s="5">
        <v>26.6</v>
      </c>
      <c r="I25" s="5">
        <v>25.9</v>
      </c>
      <c r="J25" s="5">
        <v>27.4</v>
      </c>
      <c r="K25" s="5">
        <v>30.1</v>
      </c>
      <c r="L25" s="5">
        <v>31.38</v>
      </c>
      <c r="M25" s="5">
        <v>31.38</v>
      </c>
      <c r="N25" s="5">
        <v>31.6</v>
      </c>
      <c r="O25" s="5">
        <v>31.3</v>
      </c>
      <c r="P25" s="5">
        <v>30.5</v>
      </c>
    </row>
    <row r="26" spans="1:16" ht="26.1" customHeight="1" x14ac:dyDescent="0.2">
      <c r="A26" s="4" t="s">
        <v>23</v>
      </c>
      <c r="B26" s="4" t="s">
        <v>45</v>
      </c>
      <c r="C26" s="4" t="s">
        <v>41</v>
      </c>
      <c r="D26" s="5">
        <v>35.700000000000003</v>
      </c>
      <c r="E26" s="5">
        <v>35.799999999999997</v>
      </c>
      <c r="F26" s="5">
        <v>36.1</v>
      </c>
      <c r="G26" s="5">
        <v>35.200000000000003</v>
      </c>
      <c r="H26" s="5">
        <v>31.8</v>
      </c>
      <c r="I26" s="5">
        <v>31</v>
      </c>
      <c r="J26" s="5">
        <v>32.1</v>
      </c>
      <c r="K26" s="5">
        <v>33.299999999999997</v>
      </c>
      <c r="L26" s="5">
        <v>34.700000000000003</v>
      </c>
      <c r="M26" s="5">
        <v>34.700000000000003</v>
      </c>
      <c r="N26" s="5">
        <v>35.299999999999997</v>
      </c>
      <c r="O26" s="5">
        <v>35.770000000000003</v>
      </c>
      <c r="P26" s="5">
        <v>35.1</v>
      </c>
    </row>
    <row r="27" spans="1:16" ht="26.1" customHeight="1" x14ac:dyDescent="0.2">
      <c r="A27" s="4" t="s">
        <v>24</v>
      </c>
      <c r="B27" s="4" t="s">
        <v>44</v>
      </c>
      <c r="C27" s="4" t="s">
        <v>42</v>
      </c>
      <c r="D27" s="5">
        <v>35.409999999999997</v>
      </c>
      <c r="E27" s="5">
        <v>35.5</v>
      </c>
      <c r="F27" s="5">
        <v>36.200000000000003</v>
      </c>
      <c r="G27" s="5">
        <v>35.450000000000003</v>
      </c>
      <c r="H27" s="5">
        <v>32.6</v>
      </c>
      <c r="I27" s="5">
        <v>32</v>
      </c>
      <c r="J27" s="5">
        <v>32.54</v>
      </c>
      <c r="K27" s="5">
        <v>34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</row>
  </sheetData>
  <conditionalFormatting sqref="B15:C27">
    <cfRule type="expression" dxfId="3" priority="1">
      <formula>EVEN(ROW())=ROW()</formula>
    </cfRule>
  </conditionalFormatting>
  <conditionalFormatting sqref="A3:A27 D3:O27">
    <cfRule type="expression" dxfId="2" priority="6">
      <formula>EVEN(ROW())=ROW()</formula>
    </cfRule>
  </conditionalFormatting>
  <conditionalFormatting sqref="P3:P27">
    <cfRule type="expression" dxfId="1" priority="5">
      <formula>EVEN(ROW())=ROW()</formula>
    </cfRule>
  </conditionalFormatting>
  <conditionalFormatting sqref="B3:C14">
    <cfRule type="expression" dxfId="0" priority="3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Henrique Ferreira da Silva</dc:creator>
  <cp:lastModifiedBy>aparecida fernandes</cp:lastModifiedBy>
  <dcterms:created xsi:type="dcterms:W3CDTF">2023-01-11T16:56:31Z</dcterms:created>
  <dcterms:modified xsi:type="dcterms:W3CDTF">2023-01-11T19:21:46Z</dcterms:modified>
</cp:coreProperties>
</file>